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Daten\"/>
    </mc:Choice>
  </mc:AlternateContent>
  <xr:revisionPtr revIDLastSave="0" documentId="13_ncr:1_{A04574B7-E791-4C77-B065-6A54A58F6AFA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Tabelle1" sheetId="1" r:id="rId1"/>
  </sheets>
  <definedNames>
    <definedName name="_xlnm._FilterDatabase" localSheetId="0" hidden="1">Tabelle1!$A$1:$BV$148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P3" i="1"/>
  <c r="P4" i="1"/>
  <c r="P5" i="1"/>
  <c r="P6" i="1"/>
  <c r="P7" i="1"/>
  <c r="P8" i="1"/>
  <c r="P9" i="1"/>
  <c r="P10" i="1"/>
  <c r="P11" i="1"/>
  <c r="P12" i="1"/>
  <c r="P13" i="1"/>
  <c r="P14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2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</calcChain>
</file>

<file path=xl/sharedStrings.xml><?xml version="1.0" encoding="utf-8"?>
<sst xmlns="http://schemas.openxmlformats.org/spreadsheetml/2006/main" count="97" uniqueCount="85">
  <si>
    <t>Vorname</t>
  </si>
  <si>
    <t>Name</t>
  </si>
  <si>
    <t>Verein</t>
  </si>
  <si>
    <t>Sparkassentrophy Punkteübersicht</t>
  </si>
  <si>
    <t>Schwaney 16.-18.08.</t>
  </si>
  <si>
    <t>Paderborn 01.12.2024</t>
  </si>
  <si>
    <t>Prior</t>
  </si>
  <si>
    <t>Johannes</t>
  </si>
  <si>
    <t>RV St. Georg Salzkotten</t>
  </si>
  <si>
    <t>Gockeln</t>
  </si>
  <si>
    <t>Stefanie</t>
  </si>
  <si>
    <t>RSG Eggeland Alhausen</t>
  </si>
  <si>
    <t>Russell</t>
  </si>
  <si>
    <t>Jacqueline</t>
  </si>
  <si>
    <t>RFV von Lützow Herford</t>
  </si>
  <si>
    <t>Wappler</t>
  </si>
  <si>
    <t>Lukas</t>
  </si>
  <si>
    <t>Reit- u. Voltigierverein Bad Oeynhausen</t>
  </si>
  <si>
    <t>Bergmann</t>
  </si>
  <si>
    <t>Tabea Elena</t>
  </si>
  <si>
    <t>RFV Lopshorn Lage</t>
  </si>
  <si>
    <t>Brautmeier</t>
  </si>
  <si>
    <t>Jil</t>
  </si>
  <si>
    <t>RFV Graf Sporck Delbrück</t>
  </si>
  <si>
    <t>Rammig</t>
  </si>
  <si>
    <t>Hanna</t>
  </si>
  <si>
    <t>RFV Paderborn</t>
  </si>
  <si>
    <t>Berenbrinker</t>
  </si>
  <si>
    <t>Matthias</t>
  </si>
  <si>
    <t>Niermann</t>
  </si>
  <si>
    <t>Julia</t>
  </si>
  <si>
    <t>RFV Ravensberg</t>
  </si>
  <si>
    <t xml:space="preserve">Stüker </t>
  </si>
  <si>
    <t>Celine</t>
  </si>
  <si>
    <t>ZRFV SC Blau Weiss Ostenland</t>
  </si>
  <si>
    <t>Loke</t>
  </si>
  <si>
    <t>Mina</t>
  </si>
  <si>
    <t>Hermelbracht</t>
  </si>
  <si>
    <t>Philip</t>
  </si>
  <si>
    <t>RFV Herzebrock-Rheda</t>
  </si>
  <si>
    <t>Brinkmann</t>
  </si>
  <si>
    <t>Thorsten</t>
  </si>
  <si>
    <t>Schewe</t>
  </si>
  <si>
    <t>Tom</t>
  </si>
  <si>
    <t>Minden-Lübbecker RSG</t>
  </si>
  <si>
    <t>Brühl</t>
  </si>
  <si>
    <t>Christian</t>
  </si>
  <si>
    <t>Engelhard</t>
  </si>
  <si>
    <t>Markus</t>
  </si>
  <si>
    <t>RV Altenautal</t>
  </si>
  <si>
    <t>Fink</t>
  </si>
  <si>
    <t>Jana</t>
  </si>
  <si>
    <t>RFV Milte-Sassenberg</t>
  </si>
  <si>
    <t>Rellensmann</t>
  </si>
  <si>
    <t>Marie</t>
  </si>
  <si>
    <t>RFV Hubertus Eschenbruch</t>
  </si>
  <si>
    <t>Rochell</t>
  </si>
  <si>
    <t>Laura</t>
  </si>
  <si>
    <t>Vahle</t>
  </si>
  <si>
    <t>Huberta</t>
  </si>
  <si>
    <t>Büren 02.05.-04.05.</t>
  </si>
  <si>
    <t>Remmighausen 07.-08.06.</t>
  </si>
  <si>
    <t>Brakel 14-15.06.</t>
  </si>
  <si>
    <t>Avenwedde 12.-15.06.</t>
  </si>
  <si>
    <t>Steinhagen 21.-22.06.</t>
  </si>
  <si>
    <t>Alhausen 28.06.-29.06.</t>
  </si>
  <si>
    <t>Warburg 12.-13.07.</t>
  </si>
  <si>
    <t>Eschenbruch 12.-13.06.</t>
  </si>
  <si>
    <t>Verl 27.-29.06.</t>
  </si>
  <si>
    <t>Delbrück 23.-24.08.</t>
  </si>
  <si>
    <t>Kersting</t>
  </si>
  <si>
    <t>Jan</t>
  </si>
  <si>
    <t>RFV Büren</t>
  </si>
  <si>
    <t>Beringmeier</t>
  </si>
  <si>
    <t>Lena</t>
  </si>
  <si>
    <t>RFV Bevertal</t>
  </si>
  <si>
    <t>Tölle</t>
  </si>
  <si>
    <t>Andreas</t>
  </si>
  <si>
    <t>RFV des Delbrücker Land Westenholz</t>
  </si>
  <si>
    <t>Niggemeier</t>
  </si>
  <si>
    <t>Alica</t>
  </si>
  <si>
    <t>Rieksmeier</t>
  </si>
  <si>
    <t>Kröger</t>
  </si>
  <si>
    <t>Nina</t>
  </si>
  <si>
    <t>RV Nethegau Brakel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</si>
</sst>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  <font>
      <sz val="10"/>
      <color theme="0"/>
      <name val="Corbel"/>
      <family val="2"/>
      <scheme val="minor"/>
    </font>
    <font>
      <sz val="10"/>
      <color rgb="FFFF0000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3" borderId="4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wrapText="1"/>
    </xf>
    <xf numFmtId="0" fontId="2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4" borderId="3" xfId="0" applyFont="1" applyFill="1" applyBorder="1"/>
    <xf numFmtId="0" fontId="3" fillId="0" borderId="0" xfId="0" applyFont="1" applyFill="1" applyBorder="1"/>
    <xf numFmtId="0" fontId="4" fillId="4" borderId="3" xfId="0" applyFont="1" applyFill="1" applyBorder="1"/>
    <xf numFmtId="0" fontId="3" fillId="2" borderId="0" xfId="0" applyFont="1" applyFill="1"/>
    <xf numFmtId="0" fontId="3" fillId="0" borderId="1" xfId="0" applyFont="1" applyFill="1" applyBorder="1" applyAlignment="1"/>
    <xf numFmtId="0" fontId="5" fillId="2" borderId="3" xfId="0" applyFont="1" applyFill="1" applyBorder="1"/>
    <xf numFmtId="0" fontId="5" fillId="4" borderId="3" xfId="0" applyFont="1" applyFill="1" applyBorder="1"/>
    <xf numFmtId="0" fontId="5" fillId="0" borderId="0" xfId="0" applyFont="1" applyFill="1"/>
    <xf numFmtId="0" fontId="6" fillId="3" borderId="5" xfId="0" applyFont="1" applyFill="1" applyBorder="1" applyAlignment="1">
      <alignment wrapText="1"/>
    </xf>
    <xf numFmtId="0" fontId="7" fillId="2" borderId="3" xfId="0" applyFont="1" applyFill="1" applyBorder="1"/>
    <xf numFmtId="0" fontId="7" fillId="4" borderId="3" xfId="0" applyFont="1" applyFill="1" applyBorder="1"/>
    <xf numFmtId="0" fontId="7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48"/>
  <sheetViews>
    <sheetView tabSelected="1" zoomScaleNormal="100" workbookViewId="0">
      <selection activeCell="J43" sqref="J43"/>
    </sheetView>
  </sheetViews>
  <sheetFormatPr baseColWidth="10" defaultColWidth="11" defaultRowHeight="12.75" x14ac:dyDescent="0.2"/>
  <cols>
    <col min="1" max="1" width="28.5" style="6" customWidth="1"/>
    <col min="2" max="2" width="20" style="6" customWidth="1"/>
    <col min="3" max="3" width="33.375" style="6" customWidth="1"/>
    <col min="4" max="4" width="15" style="6" customWidth="1"/>
    <col min="5" max="5" width="13.375" style="22" bestFit="1" customWidth="1"/>
    <col min="6" max="6" width="16.125" style="22" bestFit="1" customWidth="1"/>
    <col min="7" max="7" width="13.5" style="22" bestFit="1" customWidth="1"/>
    <col min="8" max="8" width="14" style="22" bestFit="1" customWidth="1"/>
    <col min="9" max="9" width="12.625" style="22" bestFit="1" customWidth="1"/>
    <col min="10" max="10" width="12.625" style="22" customWidth="1"/>
    <col min="11" max="11" width="16.25" style="22" bestFit="1" customWidth="1"/>
    <col min="12" max="12" width="13.75" style="22" bestFit="1" customWidth="1"/>
    <col min="13" max="13" width="18.25" style="22" bestFit="1" customWidth="1"/>
    <col min="14" max="15" width="18.25" style="22" customWidth="1"/>
    <col min="16" max="16" width="19.75" style="18" customWidth="1"/>
    <col min="17" max="16384" width="11" style="6"/>
  </cols>
  <sheetData>
    <row r="1" spans="1:74" ht="27" thickTop="1" thickBot="1" x14ac:dyDescent="0.25">
      <c r="A1" s="1" t="s">
        <v>1</v>
      </c>
      <c r="B1" s="2" t="s">
        <v>0</v>
      </c>
      <c r="C1" s="2" t="s">
        <v>2</v>
      </c>
      <c r="D1" s="3" t="s">
        <v>5</v>
      </c>
      <c r="E1" s="19" t="s">
        <v>60</v>
      </c>
      <c r="F1" s="19" t="s">
        <v>61</v>
      </c>
      <c r="G1" s="19" t="s">
        <v>62</v>
      </c>
      <c r="H1" s="19" t="s">
        <v>63</v>
      </c>
      <c r="I1" s="19" t="s">
        <v>64</v>
      </c>
      <c r="J1" s="19" t="s">
        <v>68</v>
      </c>
      <c r="K1" s="19" t="s">
        <v>65</v>
      </c>
      <c r="L1" s="19" t="s">
        <v>66</v>
      </c>
      <c r="M1" s="19" t="s">
        <v>67</v>
      </c>
      <c r="N1" s="19" t="s">
        <v>4</v>
      </c>
      <c r="O1" s="19" t="s">
        <v>69</v>
      </c>
      <c r="P1" s="3" t="s">
        <v>3</v>
      </c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74" ht="13.5" thickTop="1" x14ac:dyDescent="0.2">
      <c r="A2" s="11" t="s">
        <v>6</v>
      </c>
      <c r="B2" s="11" t="s">
        <v>7</v>
      </c>
      <c r="C2" s="11" t="s">
        <v>8</v>
      </c>
      <c r="D2" s="11">
        <v>34</v>
      </c>
      <c r="E2" s="13">
        <v>28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>
        <f>SUM(D2:N2)</f>
        <v>62</v>
      </c>
      <c r="Q2" s="7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74" s="10" customFormat="1" x14ac:dyDescent="0.2">
      <c r="A3" s="8" t="s">
        <v>9</v>
      </c>
      <c r="B3" s="8" t="s">
        <v>10</v>
      </c>
      <c r="C3" s="8" t="s">
        <v>11</v>
      </c>
      <c r="D3" s="8">
        <v>31</v>
      </c>
      <c r="E3" s="9">
        <v>26</v>
      </c>
      <c r="F3" s="9"/>
      <c r="G3" s="9"/>
      <c r="H3" s="9"/>
      <c r="I3" s="9"/>
      <c r="J3" s="9"/>
      <c r="K3" s="9"/>
      <c r="L3" s="9"/>
      <c r="M3" s="9"/>
      <c r="N3" s="9"/>
      <c r="O3" s="9"/>
      <c r="P3" s="9">
        <f>SUM(D3:N3)</f>
        <v>57</v>
      </c>
      <c r="Q3" s="7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</row>
    <row r="4" spans="1:74" x14ac:dyDescent="0.2">
      <c r="A4" s="11" t="s">
        <v>12</v>
      </c>
      <c r="B4" s="11" t="s">
        <v>13</v>
      </c>
      <c r="C4" s="11" t="s">
        <v>14</v>
      </c>
      <c r="D4" s="11">
        <v>29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>
        <f>SUM(D4:N4)</f>
        <v>29</v>
      </c>
      <c r="Q4" s="7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74" x14ac:dyDescent="0.2">
      <c r="A5" s="8" t="s">
        <v>15</v>
      </c>
      <c r="B5" s="8" t="s">
        <v>16</v>
      </c>
      <c r="C5" s="8" t="s">
        <v>17</v>
      </c>
      <c r="D5" s="8">
        <v>28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>
        <f>SUM(D5:N5)</f>
        <v>28</v>
      </c>
      <c r="Q5" s="7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74" x14ac:dyDescent="0.2">
      <c r="A6" s="11" t="s">
        <v>18</v>
      </c>
      <c r="B6" s="11" t="s">
        <v>19</v>
      </c>
      <c r="C6" s="11" t="s">
        <v>20</v>
      </c>
      <c r="D6" s="11">
        <v>20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>
        <f>SUM(D6:N6)</f>
        <v>20</v>
      </c>
      <c r="Q6" s="12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74" x14ac:dyDescent="0.2">
      <c r="A7" s="8" t="s">
        <v>21</v>
      </c>
      <c r="B7" s="8" t="s">
        <v>22</v>
      </c>
      <c r="C7" s="8" t="s">
        <v>23</v>
      </c>
      <c r="D7" s="8">
        <v>19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>
        <f>SUM(D7:N7)</f>
        <v>19</v>
      </c>
      <c r="Q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74" x14ac:dyDescent="0.2">
      <c r="A8" s="11" t="s">
        <v>24</v>
      </c>
      <c r="B8" s="11" t="s">
        <v>25</v>
      </c>
      <c r="C8" s="11" t="s">
        <v>26</v>
      </c>
      <c r="D8" s="11">
        <v>16</v>
      </c>
      <c r="E8" s="13">
        <v>29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>
        <f>SUM(D8:N8)</f>
        <v>45</v>
      </c>
      <c r="Q8" s="7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74" x14ac:dyDescent="0.2">
      <c r="A9" s="8" t="s">
        <v>27</v>
      </c>
      <c r="B9" s="8" t="s">
        <v>28</v>
      </c>
      <c r="C9" s="8" t="s">
        <v>26</v>
      </c>
      <c r="D9" s="8">
        <v>35</v>
      </c>
      <c r="E9" s="9">
        <v>34</v>
      </c>
      <c r="F9" s="9"/>
      <c r="G9" s="9"/>
      <c r="H9" s="9"/>
      <c r="I9" s="9"/>
      <c r="J9" s="9"/>
      <c r="K9" s="9"/>
      <c r="L9" s="9"/>
      <c r="M9" s="9"/>
      <c r="N9" s="9"/>
      <c r="O9" s="9"/>
      <c r="P9" s="9">
        <f>SUM(D9:N9)</f>
        <v>69</v>
      </c>
      <c r="Q9" s="7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74" x14ac:dyDescent="0.2">
      <c r="A10" s="11" t="s">
        <v>29</v>
      </c>
      <c r="B10" s="11" t="s">
        <v>30</v>
      </c>
      <c r="C10" s="11" t="s">
        <v>31</v>
      </c>
      <c r="D10" s="11">
        <v>33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>
        <f>SUM(D10:N10)</f>
        <v>33</v>
      </c>
      <c r="Q10" s="7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74" x14ac:dyDescent="0.2">
      <c r="A11" s="8" t="s">
        <v>32</v>
      </c>
      <c r="B11" s="8" t="s">
        <v>33</v>
      </c>
      <c r="C11" s="8" t="s">
        <v>34</v>
      </c>
      <c r="D11" s="8">
        <v>32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>
        <f>SUM(D11:N11)</f>
        <v>32</v>
      </c>
      <c r="Q11" s="7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74" s="14" customFormat="1" x14ac:dyDescent="0.2">
      <c r="A12" s="11" t="s">
        <v>35</v>
      </c>
      <c r="B12" s="11" t="s">
        <v>36</v>
      </c>
      <c r="C12" s="11" t="s">
        <v>23</v>
      </c>
      <c r="D12" s="11">
        <v>30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>
        <f>SUM(D12:N12)</f>
        <v>30</v>
      </c>
      <c r="Q12" s="7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</row>
    <row r="13" spans="1:74" s="10" customFormat="1" x14ac:dyDescent="0.2">
      <c r="A13" s="8" t="s">
        <v>37</v>
      </c>
      <c r="B13" s="8" t="s">
        <v>38</v>
      </c>
      <c r="C13" s="8" t="s">
        <v>39</v>
      </c>
      <c r="D13" s="8">
        <v>27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>
        <f>SUM(D13:N13)</f>
        <v>27</v>
      </c>
      <c r="Q13" s="7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</row>
    <row r="14" spans="1:74" s="14" customFormat="1" x14ac:dyDescent="0.2">
      <c r="A14" s="11" t="s">
        <v>40</v>
      </c>
      <c r="B14" s="11" t="s">
        <v>41</v>
      </c>
      <c r="C14" s="11" t="s">
        <v>14</v>
      </c>
      <c r="D14" s="11">
        <v>26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>
        <f>SUM(D14:N14)</f>
        <v>26</v>
      </c>
      <c r="Q14" s="7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</row>
    <row r="15" spans="1:74" s="14" customFormat="1" x14ac:dyDescent="0.2">
      <c r="A15" s="8" t="s">
        <v>40</v>
      </c>
      <c r="B15" s="8" t="s">
        <v>48</v>
      </c>
      <c r="C15" s="8" t="s">
        <v>14</v>
      </c>
      <c r="D15" s="8">
        <v>25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>
        <f>SUM(D15:N15)</f>
        <v>25</v>
      </c>
      <c r="Q15" s="7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</row>
    <row r="16" spans="1:74" x14ac:dyDescent="0.2">
      <c r="A16" s="11" t="s">
        <v>42</v>
      </c>
      <c r="B16" s="11" t="s">
        <v>43</v>
      </c>
      <c r="C16" s="11" t="s">
        <v>44</v>
      </c>
      <c r="D16" s="11">
        <v>24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>
        <f>SUM(D16:N16)</f>
        <v>24</v>
      </c>
      <c r="Q16" s="7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2">
      <c r="A17" s="8" t="s">
        <v>45</v>
      </c>
      <c r="B17" s="8" t="s">
        <v>46</v>
      </c>
      <c r="C17" s="8" t="s">
        <v>14</v>
      </c>
      <c r="D17" s="8">
        <v>23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>
        <f>SUM(D17:N17)</f>
        <v>23</v>
      </c>
      <c r="Q17" s="7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x14ac:dyDescent="0.2">
      <c r="A18" s="11" t="s">
        <v>47</v>
      </c>
      <c r="B18" s="11" t="s">
        <v>48</v>
      </c>
      <c r="C18" s="11" t="s">
        <v>49</v>
      </c>
      <c r="D18" s="11">
        <v>22</v>
      </c>
      <c r="E18" s="13">
        <v>33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>
        <f>SUM(D18:N18)</f>
        <v>55</v>
      </c>
      <c r="Q18" s="7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x14ac:dyDescent="0.2">
      <c r="A19" s="8" t="s">
        <v>50</v>
      </c>
      <c r="B19" s="8" t="s">
        <v>51</v>
      </c>
      <c r="C19" s="8" t="s">
        <v>52</v>
      </c>
      <c r="D19" s="8">
        <v>21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>
        <f>SUM(D19:N19)</f>
        <v>21</v>
      </c>
      <c r="Q19" s="7"/>
      <c r="R19" s="1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2">
      <c r="A20" s="11" t="s">
        <v>53</v>
      </c>
      <c r="B20" s="11" t="s">
        <v>54</v>
      </c>
      <c r="C20" s="11" t="s">
        <v>55</v>
      </c>
      <c r="D20" s="11">
        <v>18</v>
      </c>
      <c r="E20" s="13">
        <v>30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>
        <f>SUM(D20:N20)</f>
        <v>48</v>
      </c>
      <c r="Q20" s="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2">
      <c r="A21" s="8" t="s">
        <v>56</v>
      </c>
      <c r="B21" s="8" t="s">
        <v>57</v>
      </c>
      <c r="C21" s="8" t="s">
        <v>8</v>
      </c>
      <c r="D21" s="8">
        <v>17</v>
      </c>
      <c r="E21" s="9">
        <v>31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>
        <f>SUM(D21:N21)</f>
        <v>48</v>
      </c>
      <c r="Q21" s="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2">
      <c r="A22" s="11" t="s">
        <v>58</v>
      </c>
      <c r="B22" s="11" t="s">
        <v>59</v>
      </c>
      <c r="C22" s="11" t="s">
        <v>49</v>
      </c>
      <c r="D22" s="11">
        <v>15</v>
      </c>
      <c r="E22" s="13">
        <v>35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>
        <f>SUM(D22:N22)</f>
        <v>50</v>
      </c>
      <c r="Q22" s="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x14ac:dyDescent="0.2">
      <c r="A23" s="8" t="s">
        <v>70</v>
      </c>
      <c r="B23" s="8" t="s">
        <v>71</v>
      </c>
      <c r="C23" s="8" t="s">
        <v>72</v>
      </c>
      <c r="D23" s="8"/>
      <c r="E23" s="9">
        <v>32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>
        <f>SUM(D23:N23)</f>
        <v>32</v>
      </c>
      <c r="Q23" s="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x14ac:dyDescent="0.2">
      <c r="A24" s="11" t="s">
        <v>73</v>
      </c>
      <c r="B24" s="11" t="s">
        <v>74</v>
      </c>
      <c r="C24" s="11" t="s">
        <v>75</v>
      </c>
      <c r="D24" s="11"/>
      <c r="E24" s="13">
        <v>27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>
        <f>SUM(D24:N24)</f>
        <v>27</v>
      </c>
      <c r="Q24" s="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x14ac:dyDescent="0.2">
      <c r="A25" s="8" t="s">
        <v>76</v>
      </c>
      <c r="B25" s="8" t="s">
        <v>77</v>
      </c>
      <c r="C25" s="8" t="s">
        <v>78</v>
      </c>
      <c r="D25" s="8"/>
      <c r="E25" s="9">
        <v>25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>
        <f>SUM(D25:N25)</f>
        <v>25</v>
      </c>
      <c r="Q25" s="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x14ac:dyDescent="0.2">
      <c r="A26" s="11" t="s">
        <v>79</v>
      </c>
      <c r="B26" s="11" t="s">
        <v>80</v>
      </c>
      <c r="C26" s="11" t="s">
        <v>26</v>
      </c>
      <c r="D26" s="11"/>
      <c r="E26" s="13">
        <v>24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>
        <f>SUM(D26:N26)</f>
        <v>24</v>
      </c>
      <c r="Q26" s="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x14ac:dyDescent="0.2">
      <c r="A27" s="8" t="s">
        <v>81</v>
      </c>
      <c r="B27" s="8" t="s">
        <v>57</v>
      </c>
      <c r="C27" s="8" t="s">
        <v>8</v>
      </c>
      <c r="D27" s="8"/>
      <c r="E27" s="9">
        <v>23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>
        <f>SUM(D27:N27)</f>
        <v>23</v>
      </c>
      <c r="Q27" s="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x14ac:dyDescent="0.2">
      <c r="A28" s="11" t="s">
        <v>82</v>
      </c>
      <c r="B28" s="11" t="s">
        <v>83</v>
      </c>
      <c r="C28" s="11" t="s">
        <v>84</v>
      </c>
      <c r="D28" s="11"/>
      <c r="E28" s="13">
        <v>22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>
        <f>SUM(D28:N28)</f>
        <v>22</v>
      </c>
      <c r="Q28" s="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x14ac:dyDescent="0.2">
      <c r="A29" s="8"/>
      <c r="B29" s="8"/>
      <c r="C29" s="8"/>
      <c r="D29" s="8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>
        <f>SUM(D29:N29)</f>
        <v>0</v>
      </c>
      <c r="Q29" s="7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x14ac:dyDescent="0.2">
      <c r="A30" s="11"/>
      <c r="B30" s="11"/>
      <c r="C30" s="11"/>
      <c r="D30" s="11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>
        <f>SUM(D30:N30)</f>
        <v>0</v>
      </c>
      <c r="Q30" s="7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x14ac:dyDescent="0.2">
      <c r="A31" s="8"/>
      <c r="B31" s="8"/>
      <c r="C31" s="8"/>
      <c r="D31" s="8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>
        <f>SUM(D31:N31)</f>
        <v>0</v>
      </c>
      <c r="Q31" s="7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x14ac:dyDescent="0.2">
      <c r="A32" s="11"/>
      <c r="B32" s="11"/>
      <c r="C32" s="11"/>
      <c r="D32" s="11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>
        <f>SUM(D32:N32)</f>
        <v>0</v>
      </c>
      <c r="Q32" s="7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>
        <f>SUM(D33:N33)</f>
        <v>0</v>
      </c>
      <c r="Q33" s="7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x14ac:dyDescent="0.2">
      <c r="A34" s="11"/>
      <c r="B34" s="11"/>
      <c r="C34" s="11"/>
      <c r="D34" s="11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>
        <f>SUM(D34:N34)</f>
        <v>0</v>
      </c>
      <c r="Q34" s="7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x14ac:dyDescent="0.2">
      <c r="A35" s="8"/>
      <c r="B35" s="8"/>
      <c r="C35" s="8"/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>
        <f>SUM(D35:N35)</f>
        <v>0</v>
      </c>
      <c r="Q35" s="7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x14ac:dyDescent="0.2">
      <c r="A36" s="11"/>
      <c r="B36" s="11"/>
      <c r="C36" s="11"/>
      <c r="D36" s="11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>
        <f>SUM(D36:N36)</f>
        <v>0</v>
      </c>
      <c r="Q36" s="7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x14ac:dyDescent="0.2">
      <c r="A37" s="8"/>
      <c r="B37" s="8"/>
      <c r="C37" s="8"/>
      <c r="D37" s="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>
        <f>SUM(D37:N37)</f>
        <v>0</v>
      </c>
      <c r="Q37" s="7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x14ac:dyDescent="0.2">
      <c r="A38" s="11"/>
      <c r="B38" s="11"/>
      <c r="C38" s="11"/>
      <c r="D38" s="11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>
        <f>SUM(D38:N38)</f>
        <v>0</v>
      </c>
      <c r="Q38" s="7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x14ac:dyDescent="0.2">
      <c r="A39" s="8"/>
      <c r="B39" s="8"/>
      <c r="C39" s="8"/>
      <c r="D39" s="8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>
        <f>SUM(D39:N39)</f>
        <v>0</v>
      </c>
      <c r="Q39" s="7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x14ac:dyDescent="0.2">
      <c r="A40" s="11"/>
      <c r="B40" s="11"/>
      <c r="C40" s="11"/>
      <c r="D40" s="11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>
        <f>SUM(D40:N40)</f>
        <v>0</v>
      </c>
      <c r="Q40" s="7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x14ac:dyDescent="0.2">
      <c r="A41" s="8"/>
      <c r="B41" s="8"/>
      <c r="C41" s="8"/>
      <c r="D41" s="8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>
        <f>SUM(D41:N41)</f>
        <v>0</v>
      </c>
      <c r="Q41" s="7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x14ac:dyDescent="0.2">
      <c r="A42" s="11"/>
      <c r="B42" s="11"/>
      <c r="C42" s="11"/>
      <c r="D42" s="11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>
        <f>SUM(D42:N42)</f>
        <v>0</v>
      </c>
      <c r="Q42" s="7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x14ac:dyDescent="0.2">
      <c r="A43" s="8"/>
      <c r="B43" s="8"/>
      <c r="C43" s="8"/>
      <c r="D43" s="8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>
        <f>SUM(D43:N43)</f>
        <v>0</v>
      </c>
      <c r="Q43" s="7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x14ac:dyDescent="0.2">
      <c r="A44" s="11"/>
      <c r="B44" s="11"/>
      <c r="C44" s="11"/>
      <c r="D44" s="11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>
        <f>SUM(D44:N44)</f>
        <v>0</v>
      </c>
      <c r="Q44" s="7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x14ac:dyDescent="0.2">
      <c r="A45" s="8"/>
      <c r="B45" s="8"/>
      <c r="C45" s="8"/>
      <c r="D45" s="8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>
        <f>SUM(D45:N45)</f>
        <v>0</v>
      </c>
      <c r="Q45" s="7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x14ac:dyDescent="0.2">
      <c r="A46" s="11"/>
      <c r="B46" s="11"/>
      <c r="C46" s="11"/>
      <c r="D46" s="11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>
        <f>SUM(D46:N46)</f>
        <v>0</v>
      </c>
      <c r="Q46" s="7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x14ac:dyDescent="0.2">
      <c r="A47" s="8"/>
      <c r="B47" s="8"/>
      <c r="C47" s="8"/>
      <c r="D47" s="8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>SUM(D47:N47)</f>
        <v>0</v>
      </c>
      <c r="Q47" s="7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x14ac:dyDescent="0.2">
      <c r="A48" s="11"/>
      <c r="B48" s="11"/>
      <c r="C48" s="11"/>
      <c r="D48" s="11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>
        <f>SUM(D48:N48)</f>
        <v>0</v>
      </c>
      <c r="Q48" s="7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x14ac:dyDescent="0.2">
      <c r="A49" s="8"/>
      <c r="B49" s="8"/>
      <c r="C49" s="8"/>
      <c r="D49" s="8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>
        <f>SUM(D49:N49)</f>
        <v>0</v>
      </c>
      <c r="Q49" s="7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x14ac:dyDescent="0.2">
      <c r="A50" s="11"/>
      <c r="B50" s="11"/>
      <c r="C50" s="11"/>
      <c r="D50" s="11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>
        <f>SUM(D50:N50)</f>
        <v>0</v>
      </c>
      <c r="Q50" s="7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x14ac:dyDescent="0.2">
      <c r="A51" s="8"/>
      <c r="B51" s="8"/>
      <c r="C51" s="8"/>
      <c r="D51" s="8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>
        <f>SUM(D51:N51)</f>
        <v>0</v>
      </c>
      <c r="Q51" s="7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6.149999999999999" customHeight="1" x14ac:dyDescent="0.2">
      <c r="A52" s="11"/>
      <c r="B52" s="11"/>
      <c r="C52" s="11"/>
      <c r="D52" s="11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>
        <f>SUM(D52:N52)</f>
        <v>0</v>
      </c>
      <c r="Q52" s="7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x14ac:dyDescent="0.2">
      <c r="A53" s="8"/>
      <c r="B53" s="8"/>
      <c r="C53" s="8"/>
      <c r="D53" s="8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>
        <f>SUM(D53:N53)</f>
        <v>0</v>
      </c>
      <c r="Q53" s="7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x14ac:dyDescent="0.2">
      <c r="A54" s="11"/>
      <c r="B54" s="11"/>
      <c r="C54" s="11"/>
      <c r="D54" s="11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>
        <f>SUM(D54:N54)</f>
        <v>0</v>
      </c>
      <c r="Q54" s="7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x14ac:dyDescent="0.2">
      <c r="A55" s="8"/>
      <c r="B55" s="8"/>
      <c r="C55" s="8"/>
      <c r="D55" s="8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>
        <f>SUM(D55:N55)</f>
        <v>0</v>
      </c>
      <c r="Q55" s="7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x14ac:dyDescent="0.2">
      <c r="A56" s="11"/>
      <c r="B56" s="11"/>
      <c r="C56" s="11"/>
      <c r="D56" s="11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>
        <f>SUM(D56:N56)</f>
        <v>0</v>
      </c>
      <c r="Q56" s="7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x14ac:dyDescent="0.2">
      <c r="A57" s="8"/>
      <c r="B57" s="8"/>
      <c r="C57" s="8"/>
      <c r="D57" s="8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>
        <f>SUM(D57:N57)</f>
        <v>0</v>
      </c>
      <c r="Q57" s="7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x14ac:dyDescent="0.2">
      <c r="A58" s="11"/>
      <c r="B58" s="11"/>
      <c r="C58" s="11"/>
      <c r="D58" s="11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>
        <f>SUM(D58:N58)</f>
        <v>0</v>
      </c>
      <c r="Q58" s="7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x14ac:dyDescent="0.2">
      <c r="A59" s="8"/>
      <c r="B59" s="8"/>
      <c r="C59" s="8"/>
      <c r="D59" s="8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>
        <f>SUM(D59:N59)</f>
        <v>0</v>
      </c>
      <c r="Q59" s="7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x14ac:dyDescent="0.2">
      <c r="A60" s="11"/>
      <c r="B60" s="11"/>
      <c r="C60" s="11"/>
      <c r="D60" s="11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>
        <f>SUM(D60:N60)</f>
        <v>0</v>
      </c>
      <c r="Q60" s="7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x14ac:dyDescent="0.2">
      <c r="A61" s="8"/>
      <c r="B61" s="8"/>
      <c r="C61" s="8"/>
      <c r="D61" s="8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>
        <f>SUM(D61:N61)</f>
        <v>0</v>
      </c>
      <c r="Q61" s="7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x14ac:dyDescent="0.2">
      <c r="A62" s="11"/>
      <c r="B62" s="11"/>
      <c r="C62" s="11"/>
      <c r="D62" s="11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>
        <f>SUM(D62:N62)</f>
        <v>0</v>
      </c>
      <c r="Q62" s="7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x14ac:dyDescent="0.2">
      <c r="A63" s="8"/>
      <c r="B63" s="8"/>
      <c r="C63" s="8"/>
      <c r="D63" s="8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>
        <f>SUM(D63:N63)</f>
        <v>0</v>
      </c>
      <c r="Q63" s="7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x14ac:dyDescent="0.2">
      <c r="A64" s="11"/>
      <c r="B64" s="11"/>
      <c r="C64" s="11"/>
      <c r="D64" s="11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>
        <f>SUM(D64:N64)</f>
        <v>0</v>
      </c>
      <c r="Q64" s="7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x14ac:dyDescent="0.2">
      <c r="A65" s="8"/>
      <c r="B65" s="8"/>
      <c r="C65" s="8"/>
      <c r="D65" s="8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>
        <f>SUM(D65:N65)</f>
        <v>0</v>
      </c>
      <c r="Q65" s="7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x14ac:dyDescent="0.2">
      <c r="A66" s="11"/>
      <c r="B66" s="11"/>
      <c r="C66" s="11"/>
      <c r="D66" s="11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>
        <f>SUM(D66:N66)</f>
        <v>0</v>
      </c>
      <c r="Q66" s="7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x14ac:dyDescent="0.2">
      <c r="A67" s="8"/>
      <c r="B67" s="8"/>
      <c r="C67" s="8"/>
      <c r="D67" s="8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>
        <f>SUM(D67:N67)</f>
        <v>0</v>
      </c>
      <c r="Q67" s="7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x14ac:dyDescent="0.2">
      <c r="A68" s="11"/>
      <c r="B68" s="11"/>
      <c r="C68" s="11"/>
      <c r="D68" s="11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>
        <f>SUM(D68:N68)</f>
        <v>0</v>
      </c>
      <c r="Q68" s="7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x14ac:dyDescent="0.2">
      <c r="A69" s="8"/>
      <c r="B69" s="8"/>
      <c r="C69" s="8"/>
      <c r="D69" s="8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>
        <f>SUM(D69:N69)</f>
        <v>0</v>
      </c>
      <c r="Q69" s="7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x14ac:dyDescent="0.2">
      <c r="A70" s="11"/>
      <c r="B70" s="11"/>
      <c r="C70" s="11"/>
      <c r="D70" s="11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>
        <f>SUM(D70:N70)</f>
        <v>0</v>
      </c>
      <c r="Q70" s="7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x14ac:dyDescent="0.2">
      <c r="A71" s="8"/>
      <c r="B71" s="8"/>
      <c r="C71" s="8"/>
      <c r="D71" s="8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>
        <f>SUM(D71:N71)</f>
        <v>0</v>
      </c>
      <c r="Q71" s="7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x14ac:dyDescent="0.2">
      <c r="A72" s="11"/>
      <c r="B72" s="11"/>
      <c r="C72" s="11"/>
      <c r="D72" s="11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>
        <f>SUM(D72:N72)</f>
        <v>0</v>
      </c>
      <c r="Q72" s="7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x14ac:dyDescent="0.2">
      <c r="A73" s="8"/>
      <c r="B73" s="8"/>
      <c r="C73" s="8"/>
      <c r="D73" s="8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>
        <f>SUM(D73:N73)</f>
        <v>0</v>
      </c>
      <c r="Q73" s="7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x14ac:dyDescent="0.2">
      <c r="A74" s="11"/>
      <c r="B74" s="11"/>
      <c r="C74" s="11"/>
      <c r="D74" s="11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>
        <f>SUM(D74:N74)</f>
        <v>0</v>
      </c>
      <c r="Q74" s="7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x14ac:dyDescent="0.2">
      <c r="A75" s="8"/>
      <c r="B75" s="8"/>
      <c r="C75" s="8"/>
      <c r="D75" s="8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>
        <f>SUM(D75:N75)</f>
        <v>0</v>
      </c>
      <c r="Q75" s="7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x14ac:dyDescent="0.2">
      <c r="A76" s="11"/>
      <c r="B76" s="11"/>
      <c r="C76" s="11"/>
      <c r="D76" s="11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>
        <f>SUM(D76:N76)</f>
        <v>0</v>
      </c>
      <c r="Q76" s="7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x14ac:dyDescent="0.2">
      <c r="A77" s="8"/>
      <c r="B77" s="8"/>
      <c r="C77" s="8"/>
      <c r="D77" s="8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>
        <f>SUM(D77:N77)</f>
        <v>0</v>
      </c>
      <c r="Q77" s="7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x14ac:dyDescent="0.2">
      <c r="A78" s="11"/>
      <c r="B78" s="11"/>
      <c r="C78" s="11"/>
      <c r="D78" s="11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>
        <f>SUM(D78:N78)</f>
        <v>0</v>
      </c>
      <c r="Q78" s="7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x14ac:dyDescent="0.2">
      <c r="A79" s="8"/>
      <c r="B79" s="8"/>
      <c r="C79" s="8"/>
      <c r="D79" s="8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>
        <f>SUM(D79:N79)</f>
        <v>0</v>
      </c>
      <c r="Q79" s="7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x14ac:dyDescent="0.2">
      <c r="A80" s="11"/>
      <c r="B80" s="11"/>
      <c r="C80" s="11"/>
      <c r="D80" s="11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>
        <f>SUM(D80:N80)</f>
        <v>0</v>
      </c>
      <c r="Q80" s="7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x14ac:dyDescent="0.2">
      <c r="A81" s="8"/>
      <c r="B81" s="8"/>
      <c r="C81" s="8"/>
      <c r="D81" s="8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>
        <f>SUM(D81:N81)</f>
        <v>0</v>
      </c>
      <c r="Q81" s="7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x14ac:dyDescent="0.2">
      <c r="A82" s="11"/>
      <c r="B82" s="11"/>
      <c r="C82" s="11"/>
      <c r="D82" s="11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>
        <f>SUM(D82:N82)</f>
        <v>0</v>
      </c>
      <c r="Q82" s="7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x14ac:dyDescent="0.2">
      <c r="A83" s="8"/>
      <c r="B83" s="8"/>
      <c r="C83" s="8"/>
      <c r="D83" s="8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>
        <f>SUM(D83:N83)</f>
        <v>0</v>
      </c>
      <c r="Q83" s="7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x14ac:dyDescent="0.2">
      <c r="A84" s="11"/>
      <c r="B84" s="11"/>
      <c r="C84" s="11"/>
      <c r="D84" s="11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>
        <f>SUM(D84:N84)</f>
        <v>0</v>
      </c>
      <c r="Q84" s="7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x14ac:dyDescent="0.2">
      <c r="A85" s="8"/>
      <c r="B85" s="8"/>
      <c r="C85" s="8"/>
      <c r="D85" s="8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>
        <f>SUM(D85:N85)</f>
        <v>0</v>
      </c>
      <c r="Q85" s="7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x14ac:dyDescent="0.2">
      <c r="A86" s="11"/>
      <c r="B86" s="11"/>
      <c r="C86" s="11"/>
      <c r="D86" s="11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>
        <f>SUM(D86:N86)</f>
        <v>0</v>
      </c>
      <c r="Q86" s="7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x14ac:dyDescent="0.2">
      <c r="A87" s="8"/>
      <c r="B87" s="8"/>
      <c r="C87" s="8"/>
      <c r="D87" s="8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>
        <f>SUM(D87:N87)</f>
        <v>0</v>
      </c>
      <c r="Q87" s="7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x14ac:dyDescent="0.2">
      <c r="A88" s="11"/>
      <c r="B88" s="11"/>
      <c r="C88" s="11"/>
      <c r="D88" s="11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>
        <f>SUM(D88:N88)</f>
        <v>0</v>
      </c>
      <c r="Q88" s="7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x14ac:dyDescent="0.2">
      <c r="A89" s="8"/>
      <c r="B89" s="8"/>
      <c r="C89" s="8"/>
      <c r="D89" s="8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>
        <f>SUM(D89:N89)</f>
        <v>0</v>
      </c>
      <c r="Q89" s="7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" customHeight="1" x14ac:dyDescent="0.2">
      <c r="A90" s="11"/>
      <c r="B90" s="11"/>
      <c r="C90" s="11"/>
      <c r="D90" s="11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>
        <f>SUM(D90:N90)</f>
        <v>0</v>
      </c>
      <c r="Q90" s="7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x14ac:dyDescent="0.2">
      <c r="A91" s="8"/>
      <c r="B91" s="8"/>
      <c r="C91" s="8"/>
      <c r="D91" s="8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>
        <f>SUM(D91:N91)</f>
        <v>0</v>
      </c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1:28" x14ac:dyDescent="0.2">
      <c r="A92" s="11"/>
      <c r="B92" s="11"/>
      <c r="C92" s="11"/>
      <c r="D92" s="11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>
        <f>SUM(D92:N92)</f>
        <v>0</v>
      </c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1:28" x14ac:dyDescent="0.2">
      <c r="A93" s="8"/>
      <c r="B93" s="8"/>
      <c r="C93" s="8"/>
      <c r="D93" s="8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>
        <f>SUM(D93:N93)</f>
        <v>0</v>
      </c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1:28" x14ac:dyDescent="0.2">
      <c r="A94" s="11"/>
      <c r="B94" s="11"/>
      <c r="C94" s="11"/>
      <c r="D94" s="11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>
        <f>SUM(D94:N94)</f>
        <v>0</v>
      </c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1:28" x14ac:dyDescent="0.2">
      <c r="A95" s="8"/>
      <c r="B95" s="8"/>
      <c r="C95" s="8"/>
      <c r="D95" s="8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>
        <f>SUM(D95:N95)</f>
        <v>0</v>
      </c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28" x14ac:dyDescent="0.2">
      <c r="A96" s="11"/>
      <c r="B96" s="11"/>
      <c r="C96" s="11"/>
      <c r="D96" s="11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>
        <f>SUM(D96:N96)</f>
        <v>0</v>
      </c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x14ac:dyDescent="0.2">
      <c r="A97" s="8"/>
      <c r="B97" s="8"/>
      <c r="C97" s="8"/>
      <c r="D97" s="8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>
        <f>SUM(D97:N97)</f>
        <v>0</v>
      </c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x14ac:dyDescent="0.2">
      <c r="A98" s="11"/>
      <c r="B98" s="11"/>
      <c r="C98" s="11"/>
      <c r="D98" s="11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>
        <f>SUM(D98:N98)</f>
        <v>0</v>
      </c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x14ac:dyDescent="0.2">
      <c r="A99" s="8"/>
      <c r="B99" s="8"/>
      <c r="C99" s="8"/>
      <c r="D99" s="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>
        <f>SUM(D99:N99)</f>
        <v>0</v>
      </c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x14ac:dyDescent="0.2">
      <c r="A100" s="11"/>
      <c r="B100" s="11"/>
      <c r="C100" s="11"/>
      <c r="D100" s="11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>
        <f>SUM(D100:N100)</f>
        <v>0</v>
      </c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1:28" x14ac:dyDescent="0.2">
      <c r="A101" s="8"/>
      <c r="B101" s="8"/>
      <c r="C101" s="8"/>
      <c r="D101" s="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>
        <f>SUM(D101:N101)</f>
        <v>0</v>
      </c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1:28" x14ac:dyDescent="0.2">
      <c r="A102" s="11"/>
      <c r="B102" s="11"/>
      <c r="C102" s="11"/>
      <c r="D102" s="11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>
        <f>SUM(D102:N102)</f>
        <v>0</v>
      </c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1:28" x14ac:dyDescent="0.2">
      <c r="A103" s="8"/>
      <c r="B103" s="8"/>
      <c r="C103" s="8"/>
      <c r="D103" s="8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>
        <f>SUM(D103:N103)</f>
        <v>0</v>
      </c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1:28" x14ac:dyDescent="0.2">
      <c r="A104" s="11"/>
      <c r="B104" s="11"/>
      <c r="C104" s="11"/>
      <c r="D104" s="11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>
        <f>SUM(D104:N104)</f>
        <v>0</v>
      </c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1:28" x14ac:dyDescent="0.2">
      <c r="A105" s="8"/>
      <c r="B105" s="8"/>
      <c r="C105" s="8"/>
      <c r="D105" s="8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>
        <f>SUM(D105:N105)</f>
        <v>0</v>
      </c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1:28" x14ac:dyDescent="0.2">
      <c r="A106" s="11"/>
      <c r="B106" s="11"/>
      <c r="C106" s="11"/>
      <c r="D106" s="11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>
        <f>SUM(D106:N106)</f>
        <v>0</v>
      </c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1:28" x14ac:dyDescent="0.2">
      <c r="A107" s="8"/>
      <c r="B107" s="8"/>
      <c r="C107" s="8"/>
      <c r="D107" s="8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>
        <f>SUM(D107:N107)</f>
        <v>0</v>
      </c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x14ac:dyDescent="0.2">
      <c r="A108" s="11"/>
      <c r="B108" s="11"/>
      <c r="C108" s="11"/>
      <c r="D108" s="11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>
        <f>SUM(D108:N108)</f>
        <v>0</v>
      </c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x14ac:dyDescent="0.2">
      <c r="A109" s="8"/>
      <c r="B109" s="8"/>
      <c r="C109" s="8"/>
      <c r="D109" s="8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>
        <f>SUM(D109:N109)</f>
        <v>0</v>
      </c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x14ac:dyDescent="0.2">
      <c r="A110" s="11"/>
      <c r="B110" s="11"/>
      <c r="C110" s="11"/>
      <c r="D110" s="11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>
        <f>SUM(D110:N110)</f>
        <v>0</v>
      </c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x14ac:dyDescent="0.2">
      <c r="A111" s="8"/>
      <c r="B111" s="8"/>
      <c r="C111" s="8"/>
      <c r="D111" s="8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>
        <f>SUM(D111:N111)</f>
        <v>0</v>
      </c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x14ac:dyDescent="0.2">
      <c r="A112" s="11"/>
      <c r="B112" s="11"/>
      <c r="C112" s="11"/>
      <c r="D112" s="11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>
        <f>SUM(D112:N112)</f>
        <v>0</v>
      </c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x14ac:dyDescent="0.2">
      <c r="A113" s="8"/>
      <c r="B113" s="8"/>
      <c r="C113" s="8"/>
      <c r="D113" s="8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>
        <f>SUM(D113:N113)</f>
        <v>0</v>
      </c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x14ac:dyDescent="0.2">
      <c r="A114" s="11"/>
      <c r="B114" s="11"/>
      <c r="C114" s="11"/>
      <c r="D114" s="11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>
        <f>SUM(D114:N114)</f>
        <v>0</v>
      </c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x14ac:dyDescent="0.2">
      <c r="A115" s="11"/>
      <c r="B115" s="11"/>
      <c r="C115" s="11"/>
      <c r="D115" s="1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>
        <f>SUM(D115:N115)</f>
        <v>0</v>
      </c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x14ac:dyDescent="0.2">
      <c r="A116" s="8"/>
      <c r="B116" s="8"/>
      <c r="C116" s="8"/>
      <c r="D116" s="8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16">
        <f>SUM(D116:N116)</f>
        <v>0</v>
      </c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x14ac:dyDescent="0.2">
      <c r="A117" s="11"/>
      <c r="B117" s="11"/>
      <c r="C117" s="11"/>
      <c r="D117" s="1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>
        <f>SUM(D117:N117)</f>
        <v>0</v>
      </c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x14ac:dyDescent="0.2">
      <c r="A118" s="8"/>
      <c r="B118" s="8"/>
      <c r="C118" s="8"/>
      <c r="D118" s="8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16">
        <f>SUM(D118:N118)</f>
        <v>0</v>
      </c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x14ac:dyDescent="0.2">
      <c r="A119" s="11"/>
      <c r="B119" s="11"/>
      <c r="C119" s="11"/>
      <c r="D119" s="1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>
        <f>SUM(D119:N119)</f>
        <v>0</v>
      </c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x14ac:dyDescent="0.2">
      <c r="A120" s="8"/>
      <c r="B120" s="8"/>
      <c r="C120" s="8"/>
      <c r="D120" s="8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16">
        <f>SUM(D120:N120)</f>
        <v>0</v>
      </c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x14ac:dyDescent="0.2">
      <c r="A121" s="11"/>
      <c r="B121" s="11"/>
      <c r="C121" s="11"/>
      <c r="D121" s="1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17">
        <f>SUM(D121:N121)</f>
        <v>0</v>
      </c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2">
      <c r="A122" s="8"/>
      <c r="B122" s="8"/>
      <c r="C122" s="8"/>
      <c r="D122" s="8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16">
        <f>SUM(D122:N122)</f>
        <v>0</v>
      </c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2">
      <c r="A123" s="11"/>
      <c r="B123" s="11"/>
      <c r="C123" s="11"/>
      <c r="D123" s="1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17">
        <f>SUM(D123:N123)</f>
        <v>0</v>
      </c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2">
      <c r="A124" s="8"/>
      <c r="B124" s="8"/>
      <c r="C124" s="8"/>
      <c r="D124" s="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16">
        <f>SUM(D124:N124)</f>
        <v>0</v>
      </c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2">
      <c r="A125" s="11"/>
      <c r="B125" s="11"/>
      <c r="C125" s="11"/>
      <c r="D125" s="1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17">
        <f>SUM(D125:N125)</f>
        <v>0</v>
      </c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2">
      <c r="A126" s="8"/>
      <c r="B126" s="8"/>
      <c r="C126" s="8"/>
      <c r="D126" s="8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16">
        <f>SUM(D126:N126)</f>
        <v>0</v>
      </c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2">
      <c r="A127" s="11"/>
      <c r="B127" s="11"/>
      <c r="C127" s="11"/>
      <c r="D127" s="1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17">
        <f>SUM(D127:N127)</f>
        <v>0</v>
      </c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2">
      <c r="A128" s="8"/>
      <c r="B128" s="8"/>
      <c r="C128" s="8"/>
      <c r="D128" s="8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16">
        <f>SUM(D128:N128)</f>
        <v>0</v>
      </c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2">
      <c r="A129" s="11"/>
      <c r="B129" s="11"/>
      <c r="C129" s="11"/>
      <c r="D129" s="1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17">
        <f>SUM(D129:N129)</f>
        <v>0</v>
      </c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2">
      <c r="A130" s="8"/>
      <c r="B130" s="8"/>
      <c r="C130" s="8"/>
      <c r="D130" s="8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16">
        <f>SUM(D130:N130)</f>
        <v>0</v>
      </c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2">
      <c r="A131" s="11"/>
      <c r="B131" s="11"/>
      <c r="C131" s="11"/>
      <c r="D131" s="1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17">
        <f>SUM(D131:N131)</f>
        <v>0</v>
      </c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2">
      <c r="A132" s="8"/>
      <c r="B132" s="8"/>
      <c r="C132" s="8"/>
      <c r="D132" s="8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16">
        <f>SUM(D132:N132)</f>
        <v>0</v>
      </c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2">
      <c r="A133" s="11"/>
      <c r="B133" s="11"/>
      <c r="C133" s="11"/>
      <c r="D133" s="1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17">
        <f>SUM(D133:N133)</f>
        <v>0</v>
      </c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2">
      <c r="A134" s="8"/>
      <c r="B134" s="8"/>
      <c r="C134" s="8"/>
      <c r="D134" s="8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16">
        <f>SUM(D134:N134)</f>
        <v>0</v>
      </c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2">
      <c r="A135" s="11"/>
      <c r="B135" s="11"/>
      <c r="C135" s="11"/>
      <c r="D135" s="1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17">
        <f>SUM(D135:N135)</f>
        <v>0</v>
      </c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2">
      <c r="A136" s="8"/>
      <c r="B136" s="8"/>
      <c r="C136" s="8"/>
      <c r="D136" s="8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16">
        <f>SUM(D136:N136)</f>
        <v>0</v>
      </c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2">
      <c r="A137" s="11"/>
      <c r="B137" s="11"/>
      <c r="C137" s="11"/>
      <c r="D137" s="1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17">
        <f>SUM(D137:N137)</f>
        <v>0</v>
      </c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2">
      <c r="A138" s="8"/>
      <c r="B138" s="8"/>
      <c r="C138" s="8"/>
      <c r="D138" s="8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16">
        <f>SUM(D138:N138)</f>
        <v>0</v>
      </c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2">
      <c r="A139" s="11"/>
      <c r="B139" s="11"/>
      <c r="C139" s="11"/>
      <c r="D139" s="1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17">
        <f>SUM(D139:N139)</f>
        <v>0</v>
      </c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2">
      <c r="A140" s="8"/>
      <c r="B140" s="8"/>
      <c r="C140" s="8"/>
      <c r="D140" s="8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16">
        <f>SUM(D140:N140)</f>
        <v>0</v>
      </c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2">
      <c r="A141" s="11"/>
      <c r="B141" s="11"/>
      <c r="C141" s="11"/>
      <c r="D141" s="1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17">
        <f>SUM(D141:N141)</f>
        <v>0</v>
      </c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2">
      <c r="A142" s="8"/>
      <c r="B142" s="8"/>
      <c r="C142" s="8"/>
      <c r="D142" s="8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16">
        <f>SUM(D142:N142)</f>
        <v>0</v>
      </c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2">
      <c r="A143" s="11"/>
      <c r="B143" s="11"/>
      <c r="C143" s="11"/>
      <c r="D143" s="1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17">
        <f>SUM(D143:N143)</f>
        <v>0</v>
      </c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2">
      <c r="A144" s="8"/>
      <c r="B144" s="8"/>
      <c r="C144" s="8"/>
      <c r="D144" s="8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16">
        <f>SUM(D144:N144)</f>
        <v>0</v>
      </c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2">
      <c r="A145" s="11"/>
      <c r="B145" s="11"/>
      <c r="C145" s="11"/>
      <c r="D145" s="1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17">
        <f>SUM(D145:N145)</f>
        <v>0</v>
      </c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2">
      <c r="A146" s="8"/>
      <c r="B146" s="8"/>
      <c r="C146" s="8"/>
      <c r="D146" s="8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16">
        <f>SUM(D146:N146)</f>
        <v>0</v>
      </c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2">
      <c r="A147" s="11"/>
      <c r="B147" s="11"/>
      <c r="C147" s="11"/>
      <c r="D147" s="1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17">
        <f>SUM(D147:N147)</f>
        <v>0</v>
      </c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ht="23.1" customHeight="1" x14ac:dyDescent="0.2">
      <c r="A148" s="8"/>
      <c r="B148" s="8"/>
      <c r="C148" s="8"/>
      <c r="D148" s="8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16">
        <f>SUM(D148:N148)</f>
        <v>0</v>
      </c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</sheetData>
  <autoFilter ref="A1:BV148" xr:uid="{7CC849D4-2CEF-4747-961B-5BCA635AC008}">
    <sortState xmlns:xlrd2="http://schemas.microsoft.com/office/spreadsheetml/2017/richdata2" ref="A2:BV148">
      <sortCondition descending="1" ref="P1:P148"/>
    </sortState>
  </autoFilter>
  <sortState xmlns:xlrd2="http://schemas.microsoft.com/office/spreadsheetml/2017/richdata2" ref="A2:P148">
    <sortCondition descending="1" ref="P1:P148"/>
  </sortState>
  <pageMargins left="0.7" right="0.7" top="0.78740157499999996" bottom="0.78740157499999996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Schütte Stefanie</cp:lastModifiedBy>
  <cp:lastPrinted>2018-08-12T09:54:18Z</cp:lastPrinted>
  <dcterms:created xsi:type="dcterms:W3CDTF">2015-07-21T13:51:05Z</dcterms:created>
  <dcterms:modified xsi:type="dcterms:W3CDTF">2025-05-07T07:04:49Z</dcterms:modified>
</cp:coreProperties>
</file>